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<sst xmlns="http://schemas.openxmlformats.org/spreadsheetml/2006/main" count="47" uniqueCount="36">
  <si>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</si>
  <si>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</si>
  <si>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</si>
  <si>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</si>
  <si>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</si>
  <si>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</si>
  <si>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</si>
  <si>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</si>
  <si>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</si>
  <si>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</si>
  <si>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</si>
  <si>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</si>
  <si>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</si>
  <si>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</si>
  <si>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</si>
  <si>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</si>
  <si>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</si>
  <si>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</si>
  <si>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</si>
  <si>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</si>
  <si>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</si>
  <si>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</si>
  <si>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</si>
  <si>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Жаркое по-домашнему из говядины</t>
  </si>
  <si>
    <t>Салат витаминный</t>
  </si>
  <si>
    <t>Суп картофельный с горохом</t>
  </si>
  <si>
    <t>Тефтели из говядины</t>
  </si>
  <si>
    <t>Макаронные изделия отварные с маслом слив.</t>
  </si>
  <si>
    <t>Кисель фруктовый</t>
  </si>
  <si>
    <t>Яблоко свежее</t>
  </si>
  <si>
    <t>Овощи свежие в нарезке (огурцы)</t>
  </si>
  <si>
    <t>Хлеб пшеничный</t>
  </si>
  <si>
    <t>Хлеб ржаной</t>
  </si>
  <si>
    <t>Фрукты</t>
  </si>
  <si>
    <t>25.11.22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</si>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</sst>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35</v>
      </c>
      <c r="C1" s="66"/>
      <c r="D1" s="67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30</v>
      </c>
      <c r="E4" s="62">
        <v>60</v>
      </c>
      <c r="F4" s="63">
        <v>6.9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259</v>
      </c>
      <c r="D5" s="8" t="s">
        <v>23</v>
      </c>
      <c r="E5" s="26">
        <v>200</v>
      </c>
      <c r="F5" s="25">
        <v>47.24</v>
      </c>
      <c r="G5" s="25">
        <v>337.14</v>
      </c>
      <c r="H5" s="25">
        <v>18.510000000000002</v>
      </c>
      <c r="I5" s="25">
        <v>15.67</v>
      </c>
      <c r="J5" s="9">
        <v>18.95</v>
      </c>
      <c r="L5" s="27"/>
      <c r="M5" s="27"/>
    </row>
    <row r="6" spans="1:13" ht="15.75" x14ac:dyDescent="0.25">
      <c r="A6" s="2"/>
      <c r="B6" s="58" t="s">
        <v>17</v>
      </c>
      <c r="C6" s="15">
        <v>376</v>
      </c>
      <c r="D6" s="20" t="s">
        <v>22</v>
      </c>
      <c r="E6" s="18">
        <v>200</v>
      </c>
      <c r="F6" s="23">
        <v>1.23</v>
      </c>
      <c r="G6" s="21">
        <v>60</v>
      </c>
      <c r="H6" s="25">
        <v>7.0000000000000007E-2</v>
      </c>
      <c r="I6" s="25">
        <v>0.02</v>
      </c>
      <c r="J6" s="13">
        <v>15</v>
      </c>
      <c r="L6" s="27"/>
      <c r="M6" s="27"/>
    </row>
    <row r="7" spans="1:13" ht="15.75" x14ac:dyDescent="0.25">
      <c r="A7" s="2"/>
      <c r="B7" s="59" t="s">
        <v>18</v>
      </c>
      <c r="C7" s="15" t="s">
        <v>19</v>
      </c>
      <c r="D7" s="22" t="s">
        <v>31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32</v>
      </c>
      <c r="E8" s="18">
        <v>20</v>
      </c>
      <c r="F8" s="23">
        <v>0.84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52</v>
      </c>
      <c r="D14" s="47" t="s">
        <v>24</v>
      </c>
      <c r="E14" s="62">
        <v>60</v>
      </c>
      <c r="F14" s="63">
        <v>7.16</v>
      </c>
      <c r="G14" s="63">
        <v>55.68</v>
      </c>
      <c r="H14" s="63">
        <v>0.84</v>
      </c>
      <c r="I14" s="63">
        <v>3.61</v>
      </c>
      <c r="J14" s="48">
        <v>4.96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4.6100000000000003</v>
      </c>
      <c r="G15" s="25">
        <v>118.6</v>
      </c>
      <c r="H15" s="25">
        <v>4.3899999999999997</v>
      </c>
      <c r="I15" s="25">
        <v>4.22</v>
      </c>
      <c r="J15" s="9">
        <v>13.23</v>
      </c>
    </row>
    <row r="16" spans="1:13" x14ac:dyDescent="0.25">
      <c r="A16" s="2"/>
      <c r="B16" s="58" t="s">
        <v>15</v>
      </c>
      <c r="C16" s="15">
        <v>279</v>
      </c>
      <c r="D16" s="8" t="s">
        <v>26</v>
      </c>
      <c r="E16" s="26">
        <v>110</v>
      </c>
      <c r="F16" s="23">
        <v>35.96</v>
      </c>
      <c r="G16" s="25">
        <v>137.30000000000001</v>
      </c>
      <c r="H16" s="25">
        <v>7.11</v>
      </c>
      <c r="I16" s="25">
        <v>7.95</v>
      </c>
      <c r="J16" s="9">
        <v>9.32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205</v>
      </c>
      <c r="F17" s="23">
        <v>11.58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28</v>
      </c>
      <c r="E18" s="18">
        <v>200</v>
      </c>
      <c r="F18" s="23">
        <v>3.29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31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29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83.920000000000016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2022-11-21T03:25:38Z</dcterms:modified>
</cp:coreProperties>
</file>