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<sst xmlns="http://schemas.openxmlformats.org/spreadsheetml/2006/main" count="47" uniqueCount="35">
  <si>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</si>
  <si>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</si>
  <si>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</si>
  <si>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</si>
  <si>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</si>
  <si>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</si>
  <si>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</si>
  <si>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</si>
  <si>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</si>
  <si>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</si>
  <si>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</si>
  <si>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</si>
  <si>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</si>
  <si>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</si>
  <si>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</si>
  <si>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</si>
  <si>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</si>
  <si>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</si>
  <si>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</si>
  <si>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</si>
  <si>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</si>
  <si>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</si>
  <si>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</si>
  <si>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</si>
  <si>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Чай с сахаром</t>
  </si>
  <si>
    <t>Рыба тушеная в томате с овощами</t>
  </si>
  <si>
    <t>Каша гречневая</t>
  </si>
  <si>
    <t>Овощи свежие в нарезке (помидоры)</t>
  </si>
  <si>
    <t>Щи из свежей капусты с картофелем</t>
  </si>
  <si>
    <t>Котлета рыбная</t>
  </si>
  <si>
    <t>Рис отварной с маслом сливочным</t>
  </si>
  <si>
    <t>Компот из свежих яблок</t>
  </si>
  <si>
    <t>Овощи свежие в нарезке (огурцы)</t>
  </si>
  <si>
    <t>29.09.22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</si>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</sst>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33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23</v>
      </c>
      <c r="C4" s="14">
        <v>71</v>
      </c>
      <c r="D4" s="47" t="s">
        <v>27</v>
      </c>
      <c r="E4" s="62">
        <v>60</v>
      </c>
      <c r="F4" s="63">
        <v>8.6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229</v>
      </c>
      <c r="D5" s="8" t="s">
        <v>25</v>
      </c>
      <c r="E5" s="26">
        <v>120</v>
      </c>
      <c r="F5" s="25">
        <v>27.66</v>
      </c>
      <c r="G5" s="25">
        <v>102</v>
      </c>
      <c r="H5" s="25">
        <v>9.94</v>
      </c>
      <c r="I5" s="25">
        <v>7.98</v>
      </c>
      <c r="J5" s="9">
        <v>5.09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26</v>
      </c>
      <c r="E6" s="18">
        <v>150</v>
      </c>
      <c r="F6" s="23">
        <v>7.79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24</v>
      </c>
      <c r="E7" s="18">
        <v>200</v>
      </c>
      <c r="F7" s="23">
        <v>1.85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20</v>
      </c>
      <c r="E8" s="18">
        <v>20</v>
      </c>
      <c r="F8" s="23">
        <v>0.99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22</v>
      </c>
      <c r="E9" s="30">
        <v>20</v>
      </c>
      <c r="F9" s="31">
        <v>0.89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47.78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23</v>
      </c>
      <c r="C14" s="14">
        <v>71</v>
      </c>
      <c r="D14" s="47" t="s">
        <v>32</v>
      </c>
      <c r="E14" s="62">
        <v>60</v>
      </c>
      <c r="F14" s="63">
        <v>8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21</v>
      </c>
      <c r="C15" s="15">
        <v>88</v>
      </c>
      <c r="D15" s="8" t="s">
        <v>28</v>
      </c>
      <c r="E15" s="26">
        <v>200</v>
      </c>
      <c r="F15" s="25">
        <v>10.220000000000001</v>
      </c>
      <c r="G15" s="25">
        <v>67.58</v>
      </c>
      <c r="H15" s="25">
        <v>1.44</v>
      </c>
      <c r="I15" s="25">
        <v>3.98</v>
      </c>
      <c r="J15" s="9">
        <v>6.5</v>
      </c>
    </row>
    <row r="16" spans="1:13" x14ac:dyDescent="0.25">
      <c r="A16" s="2"/>
      <c r="B16" s="58" t="s">
        <v>15</v>
      </c>
      <c r="C16" s="15">
        <v>234</v>
      </c>
      <c r="D16" s="8" t="s">
        <v>29</v>
      </c>
      <c r="E16" s="26">
        <v>100</v>
      </c>
      <c r="F16" s="23">
        <v>33.14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304</v>
      </c>
      <c r="D17" s="56" t="s">
        <v>30</v>
      </c>
      <c r="E17" s="18">
        <v>205</v>
      </c>
      <c r="F17" s="23">
        <v>18.170000000000002</v>
      </c>
      <c r="G17" s="51">
        <v>309.14999999999998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31</v>
      </c>
      <c r="E18" s="18">
        <v>200</v>
      </c>
      <c r="F18" s="23">
        <v>11.81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20</v>
      </c>
      <c r="E19" s="26">
        <v>20</v>
      </c>
      <c r="F19" s="25">
        <v>0.99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22</v>
      </c>
      <c r="E20" s="26">
        <v>20</v>
      </c>
      <c r="F20" s="23">
        <v>0.89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83.22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2022-09-23T06:46:18Z</dcterms:modified>
</cp:coreProperties>
</file>